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9.09.202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<sst xmlns="http://schemas.openxmlformats.org/spreadsheetml/2006/main" count="38" uniqueCount="36">
  <si>
    <t xml:space="preserve">Школа</t>
  </si>
  <si>
    <t xml:space="preserve">МБОУ СОШ №5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</si>
  <si>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</si>
  <si>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</si>
  <si>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</si>
  <si>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</si>
  <si>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</si>
  <si>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</si>
  <si>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</si>
  <si>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</si>
  <si>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</si>
  <si>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</si>
  <si>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</si>
  <si>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</si>
  <si>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</si>
  <si>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</si>
  <si>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гречневая молочная</t>
  </si>
  <si>
    <t xml:space="preserve">гор.напиток</t>
  </si>
  <si>
    <t xml:space="preserve">Чай</t>
  </si>
  <si>
    <t xml:space="preserve">сладкое</t>
  </si>
  <si>
    <t xml:space="preserve">Кондитерское изделие</t>
  </si>
  <si>
    <t xml:space="preserve">хлеб</t>
  </si>
  <si>
    <t xml:space="preserve">Хлеб из муки пшеничной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</si>
  <si>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</si>
  <si>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</si>
  <si>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</si>
  <si>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</si>
  <si>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Икра из кабачков</t>
  </si>
  <si>
    <t xml:space="preserve">1 блюдо</t>
  </si>
  <si>
    <t xml:space="preserve">Суп вермишелевый на курином бульоне</t>
  </si>
  <si>
    <t xml:space="preserve">2 блюдо</t>
  </si>
  <si>
    <t xml:space="preserve">Плов куриный</t>
  </si>
  <si>
    <t xml:space="preserve">Компот из плодов свежих (яблоки) 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</si>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</sst>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"/>
    <numFmt numFmtId="169" formatCode="0.00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2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6" fillId="0" borderId="1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5" fillId="0" borderId="1" xfId="2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1" xfId="2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9" fontId="4" fillId="0" borderId="1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3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2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6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6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2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2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3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3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4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" xfId="2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0" xfId="2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0" borderId="1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0" borderId="15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dxfs count="1">
    <dxf>
      <font>
        <name val="Calibri"/>
        <charset val="1"/>
        <family val="2"/>
        <b val="0"/>
        <i val="0"/>
        <strike val="0"/>
        <outline val="0"/>
        <shadow val="0"/>
        <color rgb="FF000000"/>
        <u val="none"/>
      </font>
      <numFmt numFmtId="164" formatCode="General"/>
      <fill>
        <patternFill>
          <bgColor rgb="00FFFFFF"/>
        </patternFill>
      </fill>
      <alignment horizontal="general" vertical="bottom" textRotation="0" wrapText="false" indent="0" shrinkToFit="false"/>
      <border diagonalUp="false" diagonalDown="false">
        <left/>
        <right/>
        <top/>
        <bottom/>
        <diagonal/>
      </border>
      <protection locked="true" hidden="false"/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selection pane="topLeft" activeCell="B1" activeCellId="0" sqref="B1"/>
    </sheetView>
  </sheetViews>
  <sheetFormatPr defaultRowHeight="15"/>
  <cols>
    <col collapsed="false" hidden="false" max="1" min="1" style="1" width="11.6071428571429"/>
    <col collapsed="false" hidden="false" max="2" min="2" style="1" width="11.0714285714286"/>
    <col collapsed="false" hidden="false" max="3" min="3" style="1" width="7.69387755102041"/>
    <col collapsed="false" hidden="false" max="4" min="4" style="1" width="40.5"/>
    <col collapsed="false" hidden="false" max="5" min="5" style="1" width="9.85204081632653"/>
    <col collapsed="false" hidden="false" max="6" min="6" style="1" width="8.36734693877551"/>
    <col collapsed="false" hidden="false" max="7" min="7" style="1" width="13.0918367346939"/>
    <col collapsed="false" hidden="false" max="8" min="8" style="1" width="7.4234693877551"/>
    <col collapsed="false" hidden="false" max="9" min="9" style="1" width="7.56122448979592"/>
    <col collapsed="false" hidden="false" max="10" min="10" style="1" width="12.1836734693878"/>
    <col collapsed="false" hidden="false" max="1025" min="11" style="1" width="8.36734693877551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44833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191</v>
      </c>
      <c r="D4" s="11" t="s">
        <v>16</v>
      </c>
      <c r="E4" s="10" t="n">
        <v>230</v>
      </c>
      <c r="F4" s="12"/>
      <c r="G4" s="13" t="n">
        <v>247.38</v>
      </c>
      <c r="H4" s="14" t="n">
        <v>8.2</v>
      </c>
      <c r="I4" s="14" t="n">
        <v>10.88</v>
      </c>
      <c r="J4" s="14" t="n">
        <v>29.17</v>
      </c>
    </row>
    <row r="5" customFormat="false" ht="15" hidden="false" customHeight="false" outlineLevel="0" collapsed="false">
      <c r="A5" s="15"/>
      <c r="B5" s="16" t="s">
        <v>17</v>
      </c>
      <c r="C5" s="10" t="n">
        <v>420</v>
      </c>
      <c r="D5" s="11" t="s">
        <v>18</v>
      </c>
      <c r="E5" s="10" t="n">
        <v>200</v>
      </c>
      <c r="F5" s="12"/>
      <c r="G5" s="17" t="n">
        <v>24</v>
      </c>
      <c r="H5" s="17" t="n">
        <v>0</v>
      </c>
      <c r="I5" s="17" t="n">
        <v>0</v>
      </c>
      <c r="J5" s="17" t="n">
        <v>6</v>
      </c>
    </row>
    <row r="6" customFormat="false" ht="15" hidden="false" customHeight="false" outlineLevel="0" collapsed="false">
      <c r="A6" s="15"/>
      <c r="B6" s="16" t="s">
        <v>19</v>
      </c>
      <c r="C6" s="10"/>
      <c r="D6" s="11" t="s">
        <v>20</v>
      </c>
      <c r="E6" s="10" t="n">
        <v>50</v>
      </c>
      <c r="F6" s="12"/>
      <c r="G6" s="13" t="n">
        <v>208.55</v>
      </c>
      <c r="H6" s="14" t="n">
        <v>3.75</v>
      </c>
      <c r="I6" s="14" t="n">
        <v>5.9</v>
      </c>
      <c r="J6" s="14" t="n">
        <v>38.45</v>
      </c>
    </row>
    <row r="7" customFormat="false" ht="15" hidden="false" customHeight="false" outlineLevel="0" collapsed="false">
      <c r="A7" s="15"/>
      <c r="B7" s="18" t="s">
        <v>21</v>
      </c>
      <c r="C7" s="10" t="n">
        <v>18</v>
      </c>
      <c r="D7" s="11" t="s">
        <v>22</v>
      </c>
      <c r="E7" s="10" t="n">
        <v>60</v>
      </c>
      <c r="F7" s="12"/>
      <c r="G7" s="17" t="n">
        <v>157</v>
      </c>
      <c r="H7" s="17" t="n">
        <v>4.5</v>
      </c>
      <c r="I7" s="17" t="n">
        <v>1.7</v>
      </c>
      <c r="J7" s="17" t="n">
        <v>30.8</v>
      </c>
    </row>
    <row r="8" customFormat="false" ht="15.75" hidden="false" customHeight="false" outlineLevel="0" collapsed="false">
      <c r="A8" s="19"/>
      <c r="B8" s="20"/>
      <c r="C8" s="21"/>
      <c r="D8" s="22"/>
      <c r="E8" s="12"/>
      <c r="F8" s="23" t="n">
        <v>67</v>
      </c>
      <c r="G8" s="24"/>
      <c r="H8" s="24"/>
      <c r="I8" s="24"/>
      <c r="J8" s="24"/>
    </row>
    <row r="9" customFormat="false" ht="15" hidden="false" customHeight="false" outlineLevel="0" collapsed="false">
      <c r="A9" s="8" t="s">
        <v>23</v>
      </c>
      <c r="B9" s="25" t="s">
        <v>24</v>
      </c>
      <c r="C9" s="26"/>
      <c r="D9" s="27"/>
      <c r="E9" s="28"/>
      <c r="F9" s="29"/>
      <c r="G9" s="28"/>
      <c r="H9" s="28"/>
      <c r="I9" s="28"/>
      <c r="J9" s="30"/>
    </row>
    <row r="10" customFormat="false" ht="15" hidden="false" customHeight="false" outlineLevel="0" collapsed="false">
      <c r="A10" s="15"/>
      <c r="B10" s="31"/>
      <c r="C10" s="31"/>
      <c r="D10" s="32"/>
      <c r="E10" s="33"/>
      <c r="F10" s="34"/>
      <c r="G10" s="33"/>
      <c r="H10" s="33"/>
      <c r="I10" s="33"/>
      <c r="J10" s="35"/>
    </row>
    <row r="11" customFormat="false" ht="15.75" hidden="false" customHeight="false" outlineLevel="0" collapsed="false">
      <c r="A11" s="19"/>
      <c r="B11" s="36"/>
      <c r="C11" s="36"/>
      <c r="D11" s="37"/>
      <c r="E11" s="38"/>
      <c r="F11" s="39"/>
      <c r="G11" s="38"/>
      <c r="H11" s="38"/>
      <c r="I11" s="38"/>
      <c r="J11" s="40"/>
    </row>
    <row r="12" customFormat="false" ht="15" hidden="false" customHeight="false" outlineLevel="0" collapsed="false">
      <c r="A12" s="15" t="s">
        <v>25</v>
      </c>
      <c r="B12" s="41" t="s">
        <v>26</v>
      </c>
      <c r="C12" s="21" t="n">
        <v>25</v>
      </c>
      <c r="D12" s="42" t="s">
        <v>27</v>
      </c>
      <c r="E12" s="43" t="n">
        <v>60</v>
      </c>
      <c r="F12" s="12"/>
      <c r="G12" s="44" t="n">
        <v>46.74</v>
      </c>
      <c r="H12" s="44" t="n">
        <v>0.72</v>
      </c>
      <c r="I12" s="44" t="n">
        <v>2.82</v>
      </c>
      <c r="J12" s="44" t="n">
        <v>4.62</v>
      </c>
    </row>
    <row r="13" customFormat="false" ht="15" hidden="false" customHeight="false" outlineLevel="0" collapsed="false">
      <c r="A13" s="15"/>
      <c r="B13" s="16" t="s">
        <v>28</v>
      </c>
      <c r="C13" s="45" t="n">
        <v>156</v>
      </c>
      <c r="D13" s="42" t="s">
        <v>29</v>
      </c>
      <c r="E13" s="43" t="n">
        <v>200</v>
      </c>
      <c r="F13" s="12"/>
      <c r="G13" s="46" t="n">
        <v>89.9</v>
      </c>
      <c r="H13" s="46" t="n">
        <v>2.008</v>
      </c>
      <c r="I13" s="46" t="n">
        <v>3.532</v>
      </c>
      <c r="J13" s="46" t="n">
        <v>12.52</v>
      </c>
    </row>
    <row r="14" customFormat="false" ht="15" hidden="false" customHeight="false" outlineLevel="0" collapsed="false">
      <c r="A14" s="15"/>
      <c r="B14" s="16" t="s">
        <v>30</v>
      </c>
      <c r="C14" s="45" t="n">
        <v>331</v>
      </c>
      <c r="D14" s="42" t="s">
        <v>31</v>
      </c>
      <c r="E14" s="43" t="n">
        <v>240</v>
      </c>
      <c r="F14" s="12"/>
      <c r="G14" s="46" t="n">
        <v>481.6867</v>
      </c>
      <c r="H14" s="46" t="n">
        <v>19.2825</v>
      </c>
      <c r="I14" s="46" t="n">
        <v>24.0971</v>
      </c>
      <c r="J14" s="46" t="n">
        <v>46.9207</v>
      </c>
    </row>
    <row r="15" customFormat="false" ht="15" hidden="false" customHeight="false" outlineLevel="0" collapsed="false">
      <c r="A15" s="15"/>
      <c r="B15" s="16" t="s">
        <v>19</v>
      </c>
      <c r="C15" s="45" t="n">
        <v>451</v>
      </c>
      <c r="D15" s="42" t="s">
        <v>32</v>
      </c>
      <c r="E15" s="43" t="n">
        <v>200</v>
      </c>
      <c r="F15" s="12"/>
      <c r="G15" s="44" t="n">
        <v>93.24</v>
      </c>
      <c r="H15" s="44" t="n">
        <v>0.12</v>
      </c>
      <c r="I15" s="44" t="n">
        <v>0.12</v>
      </c>
      <c r="J15" s="44" t="n">
        <v>22.92</v>
      </c>
    </row>
    <row r="16" customFormat="false" ht="15" hidden="false" customHeight="false" outlineLevel="0" collapsed="false">
      <c r="A16" s="15"/>
      <c r="B16" s="16" t="s">
        <v>33</v>
      </c>
      <c r="C16" s="47" t="n">
        <v>18</v>
      </c>
      <c r="D16" s="42" t="s">
        <v>22</v>
      </c>
      <c r="E16" s="43" t="n">
        <v>20</v>
      </c>
      <c r="F16" s="12"/>
      <c r="G16" s="17" t="n">
        <v>52.34</v>
      </c>
      <c r="H16" s="17" t="n">
        <v>1.5</v>
      </c>
      <c r="I16" s="17" t="n">
        <v>0.58</v>
      </c>
      <c r="J16" s="17" t="n">
        <v>10.28</v>
      </c>
    </row>
    <row r="17" customFormat="false" ht="15" hidden="false" customHeight="false" outlineLevel="0" collapsed="false">
      <c r="A17" s="15"/>
      <c r="B17" s="16" t="s">
        <v>34</v>
      </c>
      <c r="C17" s="45" t="n">
        <v>19</v>
      </c>
      <c r="D17" s="48" t="s">
        <v>35</v>
      </c>
      <c r="E17" s="47" t="n">
        <v>40</v>
      </c>
      <c r="F17" s="12"/>
      <c r="G17" s="46" t="n">
        <v>91.96</v>
      </c>
      <c r="H17" s="46" t="n">
        <v>2.24</v>
      </c>
      <c r="I17" s="46" t="n">
        <v>0.44</v>
      </c>
      <c r="J17" s="46" t="n">
        <v>19.76</v>
      </c>
    </row>
    <row r="18" customFormat="false" ht="15" hidden="false" customHeight="false" outlineLevel="0" collapsed="false">
      <c r="A18" s="15"/>
      <c r="B18" s="49"/>
      <c r="C18" s="49"/>
      <c r="D18" s="50"/>
      <c r="E18" s="51"/>
      <c r="F18" s="23" t="n">
        <v>110</v>
      </c>
      <c r="G18" s="51"/>
      <c r="H18" s="51"/>
      <c r="I18" s="51"/>
      <c r="J18" s="52"/>
    </row>
    <row r="19" customFormat="false" ht="15.75" hidden="false" customHeight="false" outlineLevel="0" collapsed="false">
      <c r="A19" s="19"/>
      <c r="B19" s="36"/>
      <c r="C19" s="36"/>
      <c r="D19" s="37"/>
      <c r="E19" s="38"/>
      <c r="F19" s="39"/>
      <c r="G19" s="38"/>
      <c r="H19" s="38"/>
      <c r="I19" s="38"/>
      <c r="J19" s="40"/>
    </row>
  </sheetData>
  <mergeCells count="1">
    <mergeCell ref="B1:D1"/>
  </mergeCells>
  <conditionalFormatting sqref="E12">
    <cfRule type="cellIs" priority="2" operator="lessThan" aboveAverage="0" equalAverage="0" bottom="0" percent="0" rank="0" text="" dxfId="0">
      <formula>#ref!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2022-09-20T16:03:03Z</dcterms:created>
  <dc:creator/>
  <dc:description/>
  <dc:language>ru-RU</dc:language>
  <cp:lastModifiedBy/>
  <dcterms:modified xsi:type="dcterms:W3CDTF">2022-09-20T16:03:23Z</dcterms:modified>
  <cp:revision>1</cp:revision>
  <dc:subject/>
  <dc:title/>
</cp:coreProperties>
</file>