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9 чт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<sst xmlns="http://schemas.openxmlformats.org/spreadsheetml/2006/main" count="41" uniqueCount="40">
  <si>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</si>
  <si>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 СОШ №5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</si>
  <si>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</si>
  <si>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</si>
  <si>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</si>
  <si>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</si>
  <si>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</si>
  <si>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</si>
  <si>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</si>
  <si>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</si>
  <si>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</si>
  <si>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</si>
  <si>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</si>
  <si>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</si>
  <si>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</si>
  <si>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</si>
  <si>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</t>
  </si>
  <si>
    <t xml:space="preserve">гор.напиток</t>
  </si>
  <si>
    <t xml:space="preserve">Чай</t>
  </si>
  <si>
    <t xml:space="preserve">выпечка</t>
  </si>
  <si>
    <t xml:space="preserve">Булочка с изюмом</t>
  </si>
  <si>
    <t xml:space="preserve">хлеб</t>
  </si>
  <si>
    <t xml:space="preserve">Хлеб из муки пшеничной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</si>
  <si>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</si>
  <si>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</si>
  <si>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</si>
  <si>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</si>
  <si>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моркови с сахаром </t>
  </si>
  <si>
    <t xml:space="preserve">1 блюдо</t>
  </si>
  <si>
    <t xml:space="preserve">Борщ с капустой и картофелем со сметаной</t>
  </si>
  <si>
    <t xml:space="preserve">200/5</t>
  </si>
  <si>
    <t xml:space="preserve">2 блюдо</t>
  </si>
  <si>
    <t xml:space="preserve">Печень по-строгановски </t>
  </si>
  <si>
    <t xml:space="preserve">гарнир</t>
  </si>
  <si>
    <t xml:space="preserve">Изделия макаронные отварные</t>
  </si>
  <si>
    <t xml:space="preserve">сладкое</t>
  </si>
  <si>
    <t xml:space="preserve">Компот из плодов сушеных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</si>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</sst>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@"/>
    <numFmt numFmtId="167" formatCode="DD/MM/YYYY"/>
    <numFmt numFmtId="168" formatCode="0"/>
    <numFmt numFmtId="169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sz val="8"/>
      <name val="Arial"/>
      <family val="2"/>
      <charset val="1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FFC7CE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0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" xfId="2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9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7" fillId="0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10 2 2" xfId="20" builtinId="53" customBuiltin="true"/>
    <cellStyle name="Обычный 5" xfId="21" builtinId="53" customBuiltin="true"/>
    <cellStyle name="Обычный_Лист2" xfId="22" builtinId="53" customBuiltin="true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E6E0EC"/>
    <pageSetUpPr fitToPage="false"/>
  </sheetPr>
  <dimension ref="A1:J2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3.2295918367347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44448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232</v>
      </c>
      <c r="D4" s="10" t="s">
        <v>16</v>
      </c>
      <c r="E4" s="9" t="n">
        <v>200</v>
      </c>
      <c r="F4" s="11"/>
      <c r="G4" s="12" t="n">
        <v>301.4</v>
      </c>
      <c r="H4" s="12" t="n">
        <v>20.9</v>
      </c>
      <c r="I4" s="12" t="n">
        <v>22.5</v>
      </c>
      <c r="J4" s="12" t="n">
        <v>3.9</v>
      </c>
    </row>
    <row r="5" customFormat="false" ht="15" hidden="false" customHeight="false" outlineLevel="0" collapsed="false">
      <c r="A5" s="13"/>
      <c r="B5" s="14" t="s">
        <v>17</v>
      </c>
      <c r="C5" s="9" t="n">
        <v>420</v>
      </c>
      <c r="D5" s="10" t="s">
        <v>18</v>
      </c>
      <c r="E5" s="9" t="n">
        <v>200</v>
      </c>
      <c r="F5" s="11"/>
      <c r="G5" s="12" t="n">
        <v>24</v>
      </c>
      <c r="H5" s="12" t="n">
        <v>0</v>
      </c>
      <c r="I5" s="12" t="n">
        <v>0</v>
      </c>
      <c r="J5" s="12" t="n">
        <v>6</v>
      </c>
    </row>
    <row r="6" customFormat="false" ht="15" hidden="false" customHeight="false" outlineLevel="0" collapsed="false">
      <c r="A6" s="13"/>
      <c r="B6" s="14" t="s">
        <v>19</v>
      </c>
      <c r="C6" s="9" t="n">
        <v>551</v>
      </c>
      <c r="D6" s="10" t="s">
        <v>20</v>
      </c>
      <c r="E6" s="9" t="n">
        <v>50</v>
      </c>
      <c r="F6" s="11"/>
      <c r="G6" s="12" t="n">
        <v>157.7</v>
      </c>
      <c r="H6" s="12" t="n">
        <v>4.4</v>
      </c>
      <c r="I6" s="12" t="n">
        <v>3.8</v>
      </c>
      <c r="J6" s="12" t="n">
        <v>26.5</v>
      </c>
    </row>
    <row r="7" customFormat="false" ht="15" hidden="false" customHeight="false" outlineLevel="0" collapsed="false">
      <c r="A7" s="13"/>
      <c r="B7" s="15" t="s">
        <v>21</v>
      </c>
      <c r="C7" s="9" t="n">
        <v>18</v>
      </c>
      <c r="D7" s="10" t="s">
        <v>22</v>
      </c>
      <c r="E7" s="9" t="n">
        <v>60</v>
      </c>
      <c r="F7" s="11"/>
      <c r="G7" s="12" t="n">
        <v>157</v>
      </c>
      <c r="H7" s="12" t="n">
        <v>4.5</v>
      </c>
      <c r="I7" s="12" t="n">
        <v>1.7</v>
      </c>
      <c r="J7" s="12" t="n">
        <v>30.8</v>
      </c>
    </row>
    <row r="8" customFormat="false" ht="15.75" hidden="false" customHeight="false" outlineLevel="0" collapsed="false">
      <c r="A8" s="16"/>
      <c r="B8" s="17"/>
      <c r="C8" s="18"/>
      <c r="D8" s="19"/>
      <c r="E8" s="11"/>
      <c r="F8" s="20" t="n">
        <v>67</v>
      </c>
      <c r="G8" s="21"/>
      <c r="H8" s="21"/>
      <c r="I8" s="21"/>
      <c r="J8" s="21"/>
    </row>
    <row r="9" customFormat="false" ht="15" hidden="false" customHeight="false" outlineLevel="0" collapsed="false">
      <c r="A9" s="7" t="s">
        <v>23</v>
      </c>
      <c r="B9" s="22" t="s">
        <v>24</v>
      </c>
      <c r="C9" s="23"/>
      <c r="D9" s="24"/>
      <c r="E9" s="25"/>
      <c r="F9" s="26"/>
      <c r="G9" s="25"/>
      <c r="H9" s="25"/>
      <c r="I9" s="25"/>
      <c r="J9" s="27"/>
    </row>
    <row r="10" customFormat="false" ht="15" hidden="false" customHeight="false" outlineLevel="0" collapsed="false">
      <c r="A10" s="13"/>
      <c r="B10" s="28"/>
      <c r="C10" s="28"/>
      <c r="D10" s="29"/>
      <c r="E10" s="30"/>
      <c r="F10" s="31"/>
      <c r="G10" s="30"/>
      <c r="H10" s="30"/>
      <c r="I10" s="30"/>
      <c r="J10" s="32"/>
    </row>
    <row r="11" customFormat="false" ht="15.75" hidden="false" customHeight="false" outlineLevel="0" collapsed="false">
      <c r="A11" s="16"/>
      <c r="B11" s="33"/>
      <c r="C11" s="33"/>
      <c r="D11" s="34"/>
      <c r="E11" s="35"/>
      <c r="F11" s="36"/>
      <c r="G11" s="35"/>
      <c r="H11" s="35"/>
      <c r="I11" s="35"/>
      <c r="J11" s="37"/>
    </row>
    <row r="12" customFormat="false" ht="15" hidden="false" customHeight="false" outlineLevel="0" collapsed="false">
      <c r="A12" s="13" t="s">
        <v>25</v>
      </c>
      <c r="B12" s="38" t="s">
        <v>26</v>
      </c>
      <c r="C12" s="39" t="n">
        <v>59</v>
      </c>
      <c r="D12" s="40" t="s">
        <v>27</v>
      </c>
      <c r="E12" s="41" t="n">
        <v>60</v>
      </c>
      <c r="F12" s="11"/>
      <c r="G12" s="42" t="n">
        <v>63.3552</v>
      </c>
      <c r="H12" s="42" t="n">
        <v>0.7098</v>
      </c>
      <c r="I12" s="42" t="n">
        <v>4.2504</v>
      </c>
      <c r="J12" s="42" t="n">
        <v>5.5656</v>
      </c>
    </row>
    <row r="13" customFormat="false" ht="15" hidden="false" customHeight="false" outlineLevel="0" collapsed="false">
      <c r="A13" s="13"/>
      <c r="B13" s="14" t="s">
        <v>28</v>
      </c>
      <c r="C13" s="39" t="n">
        <v>119</v>
      </c>
      <c r="D13" s="40" t="s">
        <v>29</v>
      </c>
      <c r="E13" s="41" t="s">
        <v>30</v>
      </c>
      <c r="F13" s="11"/>
      <c r="G13" s="43" t="n">
        <v>92.6282</v>
      </c>
      <c r="H13" s="43" t="n">
        <v>1.8252</v>
      </c>
      <c r="I13" s="43" t="n">
        <v>2.912</v>
      </c>
      <c r="J13" s="43" t="n">
        <v>14.615</v>
      </c>
    </row>
    <row r="14" customFormat="false" ht="15" hidden="false" customHeight="false" outlineLevel="0" collapsed="false">
      <c r="A14" s="13"/>
      <c r="B14" s="14" t="s">
        <v>31</v>
      </c>
      <c r="C14" s="39" t="n">
        <v>284</v>
      </c>
      <c r="D14" s="40" t="s">
        <v>32</v>
      </c>
      <c r="E14" s="41" t="n">
        <v>90</v>
      </c>
      <c r="F14" s="11"/>
      <c r="G14" s="43" t="n">
        <v>161.136</v>
      </c>
      <c r="H14" s="43" t="n">
        <v>11.4966</v>
      </c>
      <c r="I14" s="43" t="n">
        <v>8.8479</v>
      </c>
      <c r="J14" s="43" t="n">
        <v>8.6193</v>
      </c>
    </row>
    <row r="15" customFormat="false" ht="15" hidden="false" customHeight="false" outlineLevel="0" collapsed="false">
      <c r="A15" s="13"/>
      <c r="B15" s="14" t="s">
        <v>33</v>
      </c>
      <c r="C15" s="39" t="n">
        <v>340</v>
      </c>
      <c r="D15" s="40" t="s">
        <v>34</v>
      </c>
      <c r="E15" s="41" t="n">
        <v>150</v>
      </c>
      <c r="F15" s="11"/>
      <c r="G15" s="42" t="n">
        <v>210.993</v>
      </c>
      <c r="H15" s="42" t="n">
        <v>5.811</v>
      </c>
      <c r="I15" s="42" t="n">
        <v>4.395</v>
      </c>
      <c r="J15" s="42" t="n">
        <v>37.0485</v>
      </c>
    </row>
    <row r="16" customFormat="false" ht="15" hidden="false" customHeight="false" outlineLevel="0" collapsed="false">
      <c r="A16" s="13"/>
      <c r="B16" s="14" t="s">
        <v>35</v>
      </c>
      <c r="C16" s="39" t="n">
        <v>638</v>
      </c>
      <c r="D16" s="40" t="s">
        <v>36</v>
      </c>
      <c r="E16" s="41" t="n">
        <v>200</v>
      </c>
      <c r="F16" s="11"/>
      <c r="G16" s="42" t="n">
        <v>69.564</v>
      </c>
      <c r="H16" s="42" t="n">
        <v>0.48</v>
      </c>
      <c r="I16" s="42" t="n">
        <v>0.036</v>
      </c>
      <c r="J16" s="42" t="n">
        <v>16.83</v>
      </c>
    </row>
    <row r="17" customFormat="false" ht="15" hidden="false" customHeight="false" outlineLevel="0" collapsed="false">
      <c r="A17" s="13"/>
      <c r="B17" s="14" t="s">
        <v>37</v>
      </c>
      <c r="C17" s="44" t="n">
        <v>18</v>
      </c>
      <c r="D17" s="45" t="s">
        <v>22</v>
      </c>
      <c r="E17" s="44" t="n">
        <v>20</v>
      </c>
      <c r="F17" s="11"/>
      <c r="G17" s="12" t="n">
        <v>52.3</v>
      </c>
      <c r="H17" s="12" t="n">
        <v>1.5</v>
      </c>
      <c r="I17" s="12" t="n">
        <v>0.6</v>
      </c>
      <c r="J17" s="12" t="n">
        <v>10.3</v>
      </c>
    </row>
    <row r="18" customFormat="false" ht="15" hidden="false" customHeight="false" outlineLevel="0" collapsed="false">
      <c r="A18" s="13"/>
      <c r="B18" s="14" t="s">
        <v>38</v>
      </c>
      <c r="C18" s="39" t="n">
        <v>19</v>
      </c>
      <c r="D18" s="40" t="s">
        <v>39</v>
      </c>
      <c r="E18" s="41" t="n">
        <v>30</v>
      </c>
      <c r="F18" s="11"/>
      <c r="G18" s="43" t="n">
        <v>59.4</v>
      </c>
      <c r="H18" s="43" t="n">
        <v>1.98</v>
      </c>
      <c r="I18" s="43" t="n">
        <v>0.36</v>
      </c>
      <c r="J18" s="43" t="n">
        <v>11.88</v>
      </c>
    </row>
    <row r="19" customFormat="false" ht="15" hidden="false" customHeight="false" outlineLevel="0" collapsed="false">
      <c r="A19" s="13"/>
      <c r="B19" s="46"/>
      <c r="C19" s="46"/>
      <c r="D19" s="47"/>
      <c r="E19" s="48"/>
      <c r="F19" s="20" t="n">
        <v>105</v>
      </c>
      <c r="G19" s="48"/>
      <c r="H19" s="48"/>
      <c r="I19" s="48"/>
      <c r="J19" s="49"/>
    </row>
    <row r="20" customFormat="false" ht="15.75" hidden="false" customHeight="false" outlineLevel="0" collapsed="false">
      <c r="A20" s="16"/>
      <c r="B20" s="33"/>
      <c r="C20" s="33"/>
      <c r="D20" s="34"/>
      <c r="E20" s="35"/>
      <c r="F20" s="36"/>
      <c r="G20" s="35"/>
      <c r="H20" s="35"/>
      <c r="I20" s="35"/>
      <c r="J20" s="37"/>
    </row>
  </sheetData>
  <mergeCells count="1">
    <mergeCell ref="B1:D1"/>
  </mergeCells>
  <conditionalFormatting sqref="E12">
    <cfRule type="cellIs" priority="2" operator="lessThan" aboveAverage="0" equalAverage="0" bottom="0" percent="0" rank="0" text="" dxfId="0">
      <formula>#ref!</formula>
    </cfRule>
  </conditionalFormatting>
  <conditionalFormatting sqref="E12">
    <cfRule type="cellIs" priority="3" operator="lessThan" aboveAverage="0" equalAverage="0" bottom="0" percent="0" rank="0" text="" dxfId="1">
      <formula>#ref!</formula>
    </cfRule>
  </conditionalFormatting>
  <conditionalFormatting sqref="E12">
    <cfRule type="cellIs" priority="4" operator="lessThan" aboveAverage="0" equalAverage="0" bottom="0" percent="0" rank="0" text="" dxfId="2">
      <formula>#ref!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2021-10-04T11:18:28Z</dcterms:created>
  <dc:creator>School</dc:creator>
  <dc:description/>
  <dc:language>ru-RU</dc:language>
  <cp:lastModifiedBy>School</cp:lastModifiedBy>
  <dcterms:modified xsi:type="dcterms:W3CDTF">2021-10-04T11:18:49Z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